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<sst xmlns="http://schemas.openxmlformats.org/spreadsheetml/2006/main" uniqueCount="54">
  <si>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</si>
  <si>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</si>
  <si>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</si>
  <si>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środów czystości do Żłobka Gminnego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</si>
  <si>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</si>
  <si>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</si>
  <si>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</si>
  <si>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</si>
  <si>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</si>
  <si>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</si>
  <si>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</si>
  <si>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</si>
  <si>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</si>
  <si>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</si>
  <si>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</si>
  <si>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</si>
  <si>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</si>
  <si>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</si>
  <si>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</si>
  <si>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</si>
  <si>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</si>
  <si>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</si>
  <si>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</t>
  </si>
  <si>
    <t>Rozmiar M opakowanie 100 szt</t>
  </si>
  <si>
    <t>szt.</t>
  </si>
  <si>
    <t>23%</t>
  </si>
  <si>
    <t>PLN</t>
  </si>
  <si>
    <t xml:space="preserve">Gąbki do mycia naczyń </t>
  </si>
  <si>
    <t>opakowanie 5 szt.</t>
  </si>
  <si>
    <t>Żel do mycia sanitariatów</t>
  </si>
  <si>
    <t>Domestos, 750 ml</t>
  </si>
  <si>
    <t>Płyn do mycia naczyń</t>
  </si>
  <si>
    <t>Ludwik, 5l.</t>
  </si>
  <si>
    <t>Mydło do rąk</t>
  </si>
  <si>
    <t>5l.</t>
  </si>
  <si>
    <t>Płyn do mycia</t>
  </si>
  <si>
    <t>Uniwersalny, sidolux 5 l</t>
  </si>
  <si>
    <t xml:space="preserve">Chusteczki higieniczne </t>
  </si>
  <si>
    <t>w pudełku, 2 warstwy, 150 szt.</t>
  </si>
  <si>
    <t>Ręcznik  kuchenny xxl</t>
  </si>
  <si>
    <t>min. 220 listków, min. 50 m długości</t>
  </si>
  <si>
    <t>Worki na śmieci</t>
  </si>
  <si>
    <t>60l, rolka 25 sztuk</t>
  </si>
  <si>
    <t>Mleczko do czyszczenia CIF</t>
  </si>
  <si>
    <t>min. 700 ml</t>
  </si>
  <si>
    <t xml:space="preserve">Wkład do mopa płaskiego </t>
  </si>
  <si>
    <t>40 cm, uni system (Kieszeniowy z opcją zapięcia)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</si>
  <si>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</si>
  <si>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</si>
  <si>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</si>
  <si>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</si>
  <si>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</si>
  <si>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</si>
  <si>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178551434&lt;/span&gt;&lt;/p&gt;&lt;p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</si>
</sst>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3544995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3544996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3544997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1933778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1933780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1933781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1933782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1933783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1933784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1933787</v>
      </c>
      <c r="C18" s="5" t="s">
        <v>37</v>
      </c>
      <c r="D18" s="5" t="s">
        <v>38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1933796</v>
      </c>
      <c r="C19" s="5" t="s">
        <v>39</v>
      </c>
      <c r="D19" s="5" t="s">
        <v>40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1933797</v>
      </c>
      <c r="C20" s="5" t="s">
        <v>41</v>
      </c>
      <c r="D20" s="5" t="s">
        <v>42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1933907</v>
      </c>
      <c r="C21" s="5" t="s">
        <v>43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1933917</v>
      </c>
      <c r="C22" s="5" t="s">
        <v>45</v>
      </c>
      <c r="D22" s="5" t="s">
        <v>46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2025-04-30T02:21:49+02:00</dcterms:created>
  <dcterms:modified xsi:type="dcterms:W3CDTF">2025-04-30T02:21:49+02:00</dcterms:modified>
  <dc:title>Untitled Spreadsheet</dc:title>
  <dc:description/>
  <dc:subject/>
  <cp:keywords/>
  <cp:category/>
</cp:coreProperties>
</file>