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<sst xmlns="http://schemas.openxmlformats.org/spreadsheetml/2006/main" uniqueCount="44">
  <si>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</si>
  <si>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</si>
  <si>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</si>
  <si>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Wykonanie czterech operatów szacunkowych wyznaczonych nieruchomości Elbląskiego Przedsiębiorstwa Energetyki Cieplnej Sp. z o. o.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</si>
  <si>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</si>
  <si>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</si>
  <si>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</si>
  <si>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</si>
  <si>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</si>
  <si>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</si>
  <si>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</si>
  <si>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</si>
  <si>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</si>
  <si>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Klauzula RODO</t>
  </si>
  <si>
    <t>Proszę potwierdzić zapoznanie się z klauzulą RODO wpisując POTWIERDZAM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</si>
  <si>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	</t>
  </si>
  <si>
    <t>Proszę potwierdzić.</t>
  </si>
  <si>
    <t>Termin wykonania usługi</t>
  </si>
  <si>
    <t xml:space="preserve">Termin dostawy: 30 dni od daty zlecenia. 
Proszę potwierdzić. 
</t>
  </si>
  <si>
    <t xml:space="preserve">Uprawnienia zawodowe w zakresie szacowania nieruchomości </t>
  </si>
  <si>
    <t>Proszę załączyć skan świadectwa.</t>
  </si>
  <si>
    <t>NAZWA TOWARU / USŁUGI</t>
  </si>
  <si>
    <t>OPIS</t>
  </si>
  <si>
    <t>ILOŚĆ</t>
  </si>
  <si>
    <t>JM</t>
  </si>
  <si>
    <t>Cena/JM</t>
  </si>
  <si>
    <t>VAT</t>
  </si>
  <si>
    <t>WALUTA</t>
  </si>
  <si>
    <t>Wykonanie operatu szacunkowego</t>
  </si>
  <si>
    <t xml:space="preserve">Budynek stacji ul. Barona 2A, Elbląg
</t>
  </si>
  <si>
    <t>usługa</t>
  </si>
  <si>
    <t>23%</t>
  </si>
  <si>
    <t>PLN</t>
  </si>
  <si>
    <t>Budynek wymiennikowni SW-32 ul. Kalenkiewicza 26, Elbląg</t>
  </si>
  <si>
    <t xml:space="preserve">Lokal niemieszkalny ul. Lotnicza 17a, Elbląg
</t>
  </si>
  <si>
    <t xml:space="preserve">Budynek wymiennikowni SW-31 ul. Okulickiego 16, Elbląg
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</si>
  <si>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</si>
  <si>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</si>
  <si>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</si>
  <si>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</si>
  <si>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</si>
  <si>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</si>
  <si>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Klauzula RODO platforma.pdf</t>
  </si>
  <si>
    <t>&lt;br&gt;&lt;p&gt;Szanowni Państwo,&lt;/p&gt;&lt;p&gt;W imieniu Elbląskiego Przedsiębiorstwa Energetyki Cieplnej Sp. z o.o.&amp;nbsp;informujemy o postępowaniu&amp;nbsp;wszystkich solidnych wykonawców do składania ofert na &lt;strong&gt;wykonanie czterech operatów szacunkowych wyznaczonych nieruchomości Elbląskiego Przedsiębiorstwa Energetyki Cieplnej Sp. z o. o.&lt;br&gt;&lt;/strong&gt;&lt;br&gt;&lt;font color="#333333"&gt;Przedmiotem zamówienia jest wykonanie czterech operatów szacunkowych określających wartości rynkowe nieruchomości przeznaczonych do sprzedaży, zgodnie z obowiązującymi przepisami określonymi w Ustawie z dnia 21 sierpnia 1997&amp;nbsp; o gospodarce nieruchomościami (Dz. U. z 2024 r. poz. 1145 z poz. zm.) oraz Rozporządzeniu Ministra Rozwoju i Technologii z dnia 5 września 2023 r.&amp;nbsp; w sprawie wyceny nieruchomości (Dz. U. z 2023 r. poz. 1832). &amp;nbsp; &lt;br&gt;&lt;/font&gt;&lt;/p&gt;&lt;p&gt;&lt;font color="#333333"&gt;Szczegóły określono w załączniku do postępowania - Opisie przedmiotu zamówienia.&lt;strong&gt;&lt;br&gt;&lt;br&gt;&lt;/strong&gt;&lt;/font&gt;&lt;/p&gt;&lt;p&gt;&lt;u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&amp;nbsp;&lt;/strong&gt;&lt;/span&gt;&lt;/p&gt;&lt;p&gt;&lt;br&gt;&lt;/p&gt;&lt;p&gt;&lt;em&gt;Wiadomości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</si>
</sst>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8f78956a9e5f8829712c79bc25a99db.docx" TargetMode="External"/><Relationship Id="rId_hyperlink_2" Type="http://schemas.openxmlformats.org/officeDocument/2006/relationships/hyperlink" Target="https://lvww.platformazakupowa.pl/file/get_new/fceafd418abbd3a7e00d880d68be5a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1090404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3552159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3552160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3552162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3552163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3552165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3552166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1937330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1938091</v>
      </c>
      <c r="C16" s="6" t="s">
        <v>28</v>
      </c>
      <c r="D16" s="6" t="s">
        <v>33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1938095</v>
      </c>
      <c r="C17" s="6" t="s">
        <v>28</v>
      </c>
      <c r="D17" s="6" t="s">
        <v>34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1938100</v>
      </c>
      <c r="C18" s="6" t="s">
        <v>28</v>
      </c>
      <c r="D18" s="6" t="s">
        <v>35</v>
      </c>
      <c r="E18" s="6">
        <v>1.0</v>
      </c>
      <c r="F18" s="6" t="s">
        <v>30</v>
      </c>
      <c r="G18" s="14"/>
      <c r="H18" s="13" t="s">
        <v>31</v>
      </c>
      <c r="I18" s="11" t="s">
        <v>32</v>
      </c>
    </row>
    <row r="19" spans="1:27">
      <c r="F19" s="6" t="s">
        <v>36</v>
      </c>
      <c r="G19">
        <f>SUMPRODUCT(E15:E18, G15:G18)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1090404</v>
      </c>
      <c r="C23" s="1" t="s">
        <v>40</v>
      </c>
      <c r="D23" s="16" t="s">
        <v>41</v>
      </c>
      <c r="E23" s="16"/>
    </row>
    <row r="24" spans="1:27">
      <c r="A24" s="1">
        <v>2</v>
      </c>
      <c r="B24" s="1">
        <v>3552162</v>
      </c>
      <c r="C24" s="1" t="s">
        <v>13</v>
      </c>
      <c r="D24" s="16" t="s">
        <v>42</v>
      </c>
      <c r="E24" s="16"/>
    </row>
    <row r="28" spans="1:27">
      <c r="A28" s="3" t="s">
        <v>40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8">
      <formula1>"PLN,EUR,"</formula1>
    </dataValidation>
  </dataValidations>
  <hyperlinks>
    <hyperlink ref="D23" r:id="rId_hyperlink_1"/>
    <hyperlink ref="D2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2025-06-04T11:34:11+02:00</dcterms:created>
  <dcterms:modified xsi:type="dcterms:W3CDTF">2025-06-04T11:34:11+02:00</dcterms:modified>
  <dc:title>Untitled Spreadsheet</dc:title>
  <dc:description/>
  <dc:subject/>
  <cp:keywords/>
  <cp:category/>
</cp:coreProperties>
</file>