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<sst xmlns="http://schemas.openxmlformats.org/spreadsheetml/2006/main" uniqueCount="49">
  <si>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</si>
  <si>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</si>
  <si>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</si>
  <si>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„Pełnienie nadzoru inwestorskiego wraz z kontrolą rozliczenia robót w okresie realizacji robót w podziale na części: Część 1: „Modernizacja drogi wojewódzkiej nr 227 na odcinku w km od 14+810 do 16+160 Cedry Wielkie – Cedry Małe”, Część 2: „Modernizacja drogi wojewódzkiej nr 501 na odcinku w km od 67+300 do 70+250”, Część 3: „Modernizacja drogi wojewódzkiej nr 502 na odcinku w km od 9+520 do 12+400 Żelichowo – Nowy Dwór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</si>
  <si>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</si>
  <si>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</si>
  <si>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</si>
  <si>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</si>
  <si>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</si>
  <si>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</si>
  <si>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</si>
  <si>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</si>
  <si>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</si>
  <si>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</si>
  <si>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7 dni roboczych). Proszę potwierdzić wpisując "Akceptuję"</t>
  </si>
  <si>
    <t>Dodatkowe koszty</t>
  </si>
  <si>
    <t>Wszelkie dodatkowe koszty, w tym koszty transportu, po stronie wykonawcy. Proszę potwierdzić wpisując "Akceptuję"</t>
  </si>
  <si>
    <t>Formularz potencjał kadrowy</t>
  </si>
  <si>
    <t>Proszę załączyć formularz.</t>
  </si>
  <si>
    <t>Oświadczenie o płatności podatku VAT</t>
  </si>
  <si>
    <t xml:space="preserve">Złożeniem oświadczenia jest wpisanie odpowiednio „Jestem płatnikiem’, o którym mowa w pkt. 1 oświadczenia albo „Korzystam ze zwolnienia”, o którym mowa w pkt. 2 oświadczenia.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</si>
  <si>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</si>
  <si>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</si>
  <si>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</si>
  <si>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</si>
  <si>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</si>
  <si>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</si>
  <si>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</si>
  <si>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</si>
  <si>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</si>
  <si>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„Modernizacja drogi wojewódzkiej nr 227 na odcinku w km od 14+810 do 16+160 Cedry Wielkie – Cedry Małe”</t>
  </si>
  <si>
    <t>Zgodnie z OPZ</t>
  </si>
  <si>
    <t>usługa</t>
  </si>
  <si>
    <t>23%</t>
  </si>
  <si>
    <t>PLN</t>
  </si>
  <si>
    <t>Część 2: „Modernizacja drogi wojewódzkiej nr 501 na odcinku w km od 67+300 do 70+250”</t>
  </si>
  <si>
    <t>Część 3: „Modernizacja drogi wojewódzkiej nr 502 na odcinku w km od 9+520 do 12+400 Żelichowo – Nowy Dwór Gdański”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</si>
  <si>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</si>
  <si>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</si>
  <si>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</si>
  <si>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</si>
  <si>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</si>
  <si>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</si>
  <si>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zaproszenie do składania ofert.pdf</t>
  </si>
  <si>
    <t>Raport Tygodniowy Protokół.pdf</t>
  </si>
  <si>
    <t>OPZ - nadzór inwestorski.pdf</t>
  </si>
  <si>
    <t>Potencjał kadrowy_NI.docx</t>
  </si>
  <si>
    <t>NOWE 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</si>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</sst>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3d66f1e8c1fae4c659665db674ab7a4.pdf" TargetMode="External"/><Relationship Id="rId_hyperlink_2" Type="http://schemas.openxmlformats.org/officeDocument/2006/relationships/hyperlink" Target="https://lvww.platformazakupowa.pl/file/get_new/4900efe6ac7ace082dde7182928858e3.pdf" TargetMode="External"/><Relationship Id="rId_hyperlink_3" Type="http://schemas.openxmlformats.org/officeDocument/2006/relationships/hyperlink" Target="https://lvww.platformazakupowa.pl/file/get_new/cccf9f28ab32effe830121696c008d75.pdf" TargetMode="External"/><Relationship Id="rId_hyperlink_4" Type="http://schemas.openxmlformats.org/officeDocument/2006/relationships/hyperlink" Target="https://lvww.platformazakupowa.pl/file/get_new/6a3f3f4cfe36d2c5069c82a30dd7d5a3.pdf" TargetMode="External"/><Relationship Id="rId_hyperlink_5" Type="http://schemas.openxmlformats.org/officeDocument/2006/relationships/hyperlink" Target="https://lvww.platformazakupowa.pl/file/get_new/c672508ba1b13a76638394251ae3d4cf.docx" TargetMode="External"/><Relationship Id="rId_hyperlink_6" Type="http://schemas.openxmlformats.org/officeDocument/2006/relationships/hyperlink" Target="https://lvww.platformazakupowa.pl/file/get_new/d47e7e848c7daaac15589d578e2b0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3583705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3583715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1950596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1950621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1950623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1099181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1099181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1099181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1099181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3583704</v>
      </c>
      <c r="C27" s="1" t="s">
        <v>17</v>
      </c>
      <c r="D27" s="16" t="s">
        <v>46</v>
      </c>
      <c r="E27" s="16"/>
    </row>
    <row r="28" spans="1:27">
      <c r="A28" s="1">
        <v>6</v>
      </c>
      <c r="B28" s="1">
        <v>3583705</v>
      </c>
      <c r="C28" s="1" t="s">
        <v>19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2025-06-03T18:53:20+02:00</dcterms:created>
  <dcterms:modified xsi:type="dcterms:W3CDTF">2025-06-03T18:53:20+02:00</dcterms:modified>
  <dc:title>Untitled Spreadsheet</dc:title>
  <dc:description/>
  <dc:subject/>
  <cp:keywords/>
  <cp:category/>
</cp:coreProperties>
</file>