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<sst xmlns="http://schemas.openxmlformats.org/spreadsheetml/2006/main" uniqueCount="57">
  <si>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</si>
  <si>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</si>
  <si>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</si>
  <si>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</si>
  <si>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</si>
  <si>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</si>
  <si>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</si>
  <si>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</si>
  <si>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</si>
  <si>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</si>
  <si>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</si>
  <si>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</si>
  <si>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</si>
  <si>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</si>
  <si>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</si>
  <si>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</si>
  <si>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</si>
  <si>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</si>
  <si>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</si>
  <si>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</si>
  <si>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</si>
  <si>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</si>
  <si>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</si>
  <si>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</si>
  <si>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</si>
  <si>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Jumbo 2 warstwowy,szary 80metrów na rolce.</t>
  </si>
  <si>
    <t>szt.</t>
  </si>
  <si>
    <t>23%</t>
  </si>
  <si>
    <t>PLN</t>
  </si>
  <si>
    <t>nabłyszczacz do zmywarki</t>
  </si>
  <si>
    <t>nabłyszczacz do naczyń Dishes-Mediclean 550,5 litrów</t>
  </si>
  <si>
    <t>preparat do czyszczenia i nałbyszczania sztućców</t>
  </si>
  <si>
    <t>preparat do ręcznego czyszczenia i nabłyszczania sztućców.</t>
  </si>
  <si>
    <t>rękawiczki nitrylowe rozmiar M</t>
  </si>
  <si>
    <t xml:space="preserve">rękawiczki nitrylowe do ochrony rąk ,koniecznie do kontaktu z żywnością( w kartonie 50sztuk-wyciągane z kartonu zbiorczego, czyli w kartonie ma być 25 par)). </t>
  </si>
  <si>
    <t>woreczki foliowe do kontaktu z żywnością</t>
  </si>
  <si>
    <t>woreczki 26/35, opakowanie 1000 sztuk,do kontaktu z żywnością</t>
  </si>
  <si>
    <t>woreczki foliowe 26/42 opakowanie 1000 sztuk,do kontaktu z żywnością</t>
  </si>
  <si>
    <t>środek do dezynfekcji i czyszczenia toalet</t>
  </si>
  <si>
    <t>Środek do dezynfekcji łazienek i toalet- gęsty wydajny firmy Domestos</t>
  </si>
  <si>
    <t>odtłuszczacz do blatów ,kuchenek i innych powierzchni</t>
  </si>
  <si>
    <t xml:space="preserve">odtłuszczacz do użytku w kuchni (do kuchenek ,blatów i innych powierzchni,opakowanie 5litrów) </t>
  </si>
  <si>
    <t>ściereczki kuchenne</t>
  </si>
  <si>
    <t>ściereczki kuchenne kolorowe pakowane po 3 sztuki35 cm/35cm,nadają się do wycierania różnych powierzchni w całym domu (blaty kuchenne, szafki, glazura, armatura, meble) - lekkie zwilżenie ściereczki zwiększa jej zdolność pochłaniania kurzu. Trwała, wielokrotnego użytku.
35 cm/35cm,nadają się do wycierania różnych powierzchni w całym domu (blaty kuchenne, szafki, glazura, armatura, meble) - lekkie zwilżenie ściereczki zwiększa jej zdolność pochłaniania kurzu. Trwała, wielokrotnego użytku.
Ściereczki domowe: - 35 cm/35cm,nadają się do wycierania różnych powierzchni w całym domu (blaty kuchenne, szafki, glazura, armatura, meble) - lekkie zwilżenie ściereczki zwiększa jej zdolność pochłaniania kurzu. Trwała, wielokrotnego użytku.</t>
  </si>
  <si>
    <t>drucieki</t>
  </si>
  <si>
    <t>druciaki spiralne nie metalowe</t>
  </si>
  <si>
    <t xml:space="preserve">płyn do naczyń </t>
  </si>
  <si>
    <t>gęsty i wydajny płyn do mycia naczyń, bezpieczny dla rąk, opakowanie 5 litrów</t>
  </si>
  <si>
    <t xml:space="preserve">proszek do szorowania </t>
  </si>
  <si>
    <t>proszek do szorowania naczyń, zlewów oraz innych powierzchni IZO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</si>
  <si>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</si>
  <si>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</si>
  <si>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</si>
  <si>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</si>
  <si>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</si>
  <si>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</si>
  <si>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tel502 521 576………..........&amp;nbsp;&amp;nbsp;&lt;/span&gt;&lt;/p&gt;&lt;p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</si>
</sst>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3589811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3589812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1953362</v>
      </c>
      <c r="C13" s="5" t="s">
        <v>24</v>
      </c>
      <c r="D13" s="5" t="s">
        <v>25</v>
      </c>
      <c r="E13" s="5">
        <v>192.0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1953374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1953375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1953377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1953385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1953387</v>
      </c>
      <c r="C18" s="5" t="s">
        <v>35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1953389</v>
      </c>
      <c r="C19" s="5" t="s">
        <v>38</v>
      </c>
      <c r="D19" s="5" t="s">
        <v>39</v>
      </c>
      <c r="E19" s="5">
        <v>24.0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1953416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1953419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1953421</v>
      </c>
      <c r="C22" s="5" t="s">
        <v>44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1953422</v>
      </c>
      <c r="C23" s="5" t="s">
        <v>46</v>
      </c>
      <c r="D23" s="5" t="s">
        <v>47</v>
      </c>
      <c r="E23" s="5">
        <v>3.0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1953431</v>
      </c>
      <c r="C24" s="5" t="s">
        <v>48</v>
      </c>
      <c r="D24" s="5" t="s">
        <v>49</v>
      </c>
      <c r="E24" s="5">
        <v>12.0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2025-05-01T21:46:11+02:00</dcterms:created>
  <dcterms:modified xsi:type="dcterms:W3CDTF">2025-05-01T21:46:11+02:00</dcterms:modified>
  <dc:title>Untitled Spreadsheet</dc:title>
  <dc:description/>
  <dc:subject/>
  <cp:keywords/>
  <cp:category/>
</cp:coreProperties>
</file>