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<sst xmlns="http://schemas.openxmlformats.org/spreadsheetml/2006/main" uniqueCount="60">
  <si>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</si>
  <si>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</si>
  <si>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</si>
  <si>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</si>
  <si>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</si>
  <si>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</si>
  <si>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</si>
  <si>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</si>
  <si>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</si>
  <si>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</si>
  <si>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</si>
  <si>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</si>
  <si>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</si>
  <si>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</si>
  <si>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</si>
  <si>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</si>
  <si>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</si>
  <si>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</si>
  <si>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</si>
  <si>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</si>
  <si>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</si>
  <si>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</si>
  <si>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</si>
  <si>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</si>
  <si>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Redukcja mosiężna FI 1”x1/2” cala DN25/15</t>
  </si>
  <si>
    <t>Specyfikacja:                                                                                         
Kształtki mosiężne  wysoka odporność na korozję, idealnym rozwiązaniem do rurociągów przeznaczonych do przesyłania nieagresywnych cieczy i gazów, zgodnie z normą PN-EN 10242.
Maksymalna temperatura robocza: 100°C.
Maksymalne ciśnienie robocze: 10 bar.</t>
  </si>
  <si>
    <t>szt.</t>
  </si>
  <si>
    <t>23%</t>
  </si>
  <si>
    <t>PLN</t>
  </si>
  <si>
    <t>Nypel redukcyjny                ¾” x ½” mosiężny</t>
  </si>
  <si>
    <t>Specyfikacja:
Materiał : Mosiądz
Rodzaj : nypel redukcyjny
Gatunek: CW617N (do wody pitnej)
Długość: 25 mm
Gwint: 3/4 GZ / 1/2 GZ
Ciśnienie robocze: PN 16
waga : 42 g
maksymalna temperatura: 110°C</t>
  </si>
  <si>
    <t>Redukcja mosiężna             ¾” x  ½” cala</t>
  </si>
  <si>
    <t>Specyfikacja:
Parametry:
Ciśnienie maksymalne: 10 bar
Temperatura pracy: max 120°C
Wykonanie materiałowe: Mosiądz
Wymiary:
A1: 1/2" GW
A2: 3/4" GZ
L: 16 mm</t>
  </si>
  <si>
    <t>Przedłużka mosiężna FI ½” długość 5cm.</t>
  </si>
  <si>
    <t>Specyfikacja:
Wymiary:
 Wymiar A1: 1/2''
 Wymiar A2: 1/2''
 Wymiar L: 60 mm
PARAMETRY:
Długość przedłużki: 5 cm
Ciśnienie max: 10 bar
Temperatura max: 120 °C
Normy: PN-EN 1254-4:2021-10</t>
  </si>
  <si>
    <t>Nypel ½” cala mosiężny DN 15 równoprzelotowy mufa GZ</t>
  </si>
  <si>
    <t>Specyfikacja:
Materiał:mosiądz
gwint zewnętrzny: 1/2”
gwint zewnętrzny: 1/2”
Maksymalne ciśnienie: 10 Bar
Temperatura robocza produktu: ≤120°C</t>
  </si>
  <si>
    <t>Przedłużka redukcyjna Mosiężna mufa-nypel ¾ x ½ cala</t>
  </si>
  <si>
    <t>Specyfikacja:
Materiał wykonania: Mosiądz
Maksymalne ciśnienie robocze: 10 bar
Maksymalna temperatura robocza: 110°C</t>
  </si>
  <si>
    <t>Przedłużka ½” mosiężna dł.-10 cm.</t>
  </si>
  <si>
    <t>Specyfikacja:
DANE TECHNICZNE:
gwint zewnętrzny: 1/2" - 21mm
gwint wewnętrzny: 1/2"
długość - 100 mm (nie licząc gwintu zewnętrznego)
długość całkowita 111 mm
średnica zewnętrzna - 24 mm
wewnątrz sześciokąt na klucz ampulowy</t>
  </si>
  <si>
    <t>Przedłużka mosiężna ½” dł. – 1cm</t>
  </si>
  <si>
    <t>Specyfikacja:
DANE TECHNICZNE:
gwint zewnętrzny: 1/2" 
gwint wewnętrzny: 1/2"
długość - 10 mm (nie licząc gwintu zewnętrznego)
długość całkowita 22 mm
wewnątrz sześciokąt na klucz ampułowy</t>
  </si>
  <si>
    <t>Przedłużka mosiężna ½”dł. -60 mm</t>
  </si>
  <si>
    <t>Specyfikacja:
DANE TECHNICZNE:
gwint zewnętrzny: 1/2" 
gwint wewnętrzny: 1/2"
długość - 60 mm (nie licząc gwintu zewnętrznego)
wewnątrz sześciokąt na klucz ampułowy</t>
  </si>
  <si>
    <t>Zestaw prysznicowy punktowy neo avo</t>
  </si>
  <si>
    <t>Producent: DEANTE
Marka : Neo Avo
Nr kat.: NUV 041K
Opis: Zestaw jednopunktowy
System : Anti-calc
Zestaw zawiera:
wąż ze stalowy, podwójnie pleciony
słuchawka jednofunkcyjna ABS, chromowana o średnicy 65mm
chromowany uchwyt mocujący</t>
  </si>
  <si>
    <t>Umywalka Scienna Ceresanit PRESIDENT 50 bez otworu na armaturę K08-003</t>
  </si>
  <si>
    <t>MITO Umywalka PRESIDENT 50 bez otworu na armaturę K08-003 MITO
Umywalka wisząca PRESIDENT.
Cechy umywalki:
szerokość: 445mm
głębokość: 350mm
wysokość: 160mm
waga: 7,6kg
kształt: zaokrąglony
bez otworu na baterię
z przelewem
montaż: wiszący
sposób mocowania: śruby
sposób montażu: wiszący
umywalka z wygodną powierzchnią odkładczą</t>
  </si>
  <si>
    <t>Pokrętło do baterii kurek kranu wody ½ czterokątne białe (ciepła zimna woda)</t>
  </si>
  <si>
    <t>Specyfikacja:
Materiał wykonania: Polipropylen
Kolor: Biały
Rozmiar: 1/2''
Długość całkowita: 35 mm
Rodzaj: Czterokątne
Ilość ząbków: 15
Przeznaczenie: Woda ciepła i zimna</t>
  </si>
  <si>
    <t>GŁOWICA suwakowa DO BATERII DWUUCHWYTOWEJ Z OTWOREM HYDROLAND 1/2"</t>
  </si>
  <si>
    <t>SPECYFIKACJA:
Hydroland G-F15  głowica suwakowa  do baterii dwuuchwytowych     o standardowym rozmiarze 1/2". 
Typ produktu: GŁOWICA
Wymiary: G: 20mm, a: 52mm
Kod producenta: G-F15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</si>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</sst>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3619697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1969832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1969833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1969834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1969835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1969836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1969837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1969838</v>
      </c>
      <c r="C19" s="5" t="s">
        <v>39</v>
      </c>
      <c r="D19" s="5" t="s">
        <v>40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1969839</v>
      </c>
      <c r="C20" s="5" t="s">
        <v>41</v>
      </c>
      <c r="D20" s="5" t="s">
        <v>42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1969840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1969841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1969842</v>
      </c>
      <c r="C23" s="5" t="s">
        <v>47</v>
      </c>
      <c r="D23" s="5" t="s">
        <v>48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1969843</v>
      </c>
      <c r="C24" s="5" t="s">
        <v>49</v>
      </c>
      <c r="D24" s="5" t="s">
        <v>50</v>
      </c>
      <c r="E24" s="5">
        <v>40.0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1969844</v>
      </c>
      <c r="C25" s="5" t="s">
        <v>51</v>
      </c>
      <c r="D25" s="5" t="s">
        <v>52</v>
      </c>
      <c r="E25" s="5">
        <v>40.0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53</v>
      </c>
      <c r="G26">
        <f>SUMPRODUCT(E13:E25, G13:G25)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2025-05-18T09:17:00+02:00</dcterms:created>
  <dcterms:modified xsi:type="dcterms:W3CDTF">2025-05-18T09:17:00+02:00</dcterms:modified>
  <dc:title>Untitled Spreadsheet</dc:title>
  <dc:description/>
  <dc:subject/>
  <cp:keywords/>
  <cp:category/>
</cp:coreProperties>
</file>