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<sst xmlns="http://schemas.openxmlformats.org/spreadsheetml/2006/main" uniqueCount="49">
  <si>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</si>
  <si>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</si>
  <si>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</si>
  <si>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filmów RTG, odczynników RTG, żelu do USG dla potrzeb Pracowni Rentgenodiagnostyki Ogólnej z Gabinetem USG Szpitala św. Anny w Miechowie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</si>
  <si>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</si>
  <si>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</si>
  <si>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</si>
  <si>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</si>
  <si>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</si>
  <si>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</si>
  <si>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</si>
  <si>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</si>
  <si>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</si>
  <si>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</si>
  <si>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</si>
  <si>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</si>
  <si>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</si>
  <si>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</si>
  <si>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</si>
  <si>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</si>
  <si>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Filmy RTG 35X43</t>
  </si>
  <si>
    <t>pakowane po 100 sztuk</t>
  </si>
  <si>
    <t>opak.</t>
  </si>
  <si>
    <t>23%</t>
  </si>
  <si>
    <t>PLN</t>
  </si>
  <si>
    <t>Filmy RTG 35X35</t>
  </si>
  <si>
    <t>Filmy RTG 30X40</t>
  </si>
  <si>
    <t>szt.</t>
  </si>
  <si>
    <t>Filmy RTG 15X40</t>
  </si>
  <si>
    <t>Filmy RTG 24X30</t>
  </si>
  <si>
    <t>Filmy RTG 18X24</t>
  </si>
  <si>
    <t>Filmy RTG 15X30</t>
  </si>
  <si>
    <t>Filmy RTG 3X4E</t>
  </si>
  <si>
    <t>pakowane po 150 sztuk</t>
  </si>
  <si>
    <t xml:space="preserve">Wywoływacz automat </t>
  </si>
  <si>
    <t>2X20 litrów</t>
  </si>
  <si>
    <t>Utrwalacz automat</t>
  </si>
  <si>
    <t>Żel do USG</t>
  </si>
  <si>
    <t>po 500 g</t>
  </si>
  <si>
    <t>Papier do USG</t>
  </si>
  <si>
    <t>MITSUBISCHI K-61 B</t>
  </si>
  <si>
    <t>rol</t>
  </si>
  <si>
    <t>Razem:</t>
  </si>
  <si>
    <t>Załączniki do postępowania</t>
  </si>
  <si>
    <t>Źródło</t>
  </si>
  <si>
    <t>Nazwa załącznika</t>
  </si>
  <si>
    <t>Warunki postępowania</t>
  </si>
  <si>
    <t>projekt umowy - filmy rtg pdp.docx</t>
  </si>
  <si>
    <t>&lt;p&gt;Warunki współpracy określa umowa, której wzór przedkładamy w załączeniu.&lt;/p&gt;&lt;p&gt;Nadto wymagania wobec filmów i odczynników:&lt;/p&gt;&lt;p&gt;1. Filmy rtg musza być przystosowane do obróbki automatycznej,&lt;/p&gt;&lt;p&gt;2. Filmy musza być uczulone na światło niebieskie,&lt;/p&gt;&lt;p&gt;3. Przedmiot zamówienia musi posiadać certyfikat lub karty charakterystyki odczynników chemicznych (kopie), które należy przesłać do zamawiającego za pośrednictwem platformy zakupowej&lt;/p&gt;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</si>
</sst>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4d58aab3e8c454eb9fe18b6d54eb4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164332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555507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555508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435638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435650</v>
      </c>
      <c r="C12" s="6" t="s">
        <v>25</v>
      </c>
      <c r="D12" s="6" t="s">
        <v>21</v>
      </c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435651</v>
      </c>
      <c r="C13" s="6" t="s">
        <v>26</v>
      </c>
      <c r="D13" s="6" t="s">
        <v>21</v>
      </c>
      <c r="E13" s="6">
        <v>80.0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435653</v>
      </c>
      <c r="C14" s="6" t="s">
        <v>28</v>
      </c>
      <c r="D14" s="6" t="s">
        <v>21</v>
      </c>
      <c r="E14" s="6">
        <v>50.0</v>
      </c>
      <c r="F14" s="6" t="s">
        <v>27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435656</v>
      </c>
      <c r="C15" s="6" t="s">
        <v>29</v>
      </c>
      <c r="D15" s="6" t="s">
        <v>21</v>
      </c>
      <c r="E15" s="6">
        <v>70.0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435657</v>
      </c>
      <c r="C16" s="6" t="s">
        <v>30</v>
      </c>
      <c r="D16" s="6" t="s">
        <v>21</v>
      </c>
      <c r="E16" s="6">
        <v>40.0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435667</v>
      </c>
      <c r="C17" s="6" t="s">
        <v>31</v>
      </c>
      <c r="D17" s="6" t="s">
        <v>21</v>
      </c>
      <c r="E17" s="6">
        <v>12.0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435671</v>
      </c>
      <c r="C18" s="6" t="s">
        <v>32</v>
      </c>
      <c r="D18" s="6" t="s">
        <v>33</v>
      </c>
      <c r="E18" s="6">
        <v>25.0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435673</v>
      </c>
      <c r="C19" s="6" t="s">
        <v>34</v>
      </c>
      <c r="D19" s="6" t="s">
        <v>35</v>
      </c>
      <c r="E19" s="6">
        <v>45.0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435681</v>
      </c>
      <c r="C20" s="6" t="s">
        <v>36</v>
      </c>
      <c r="D20" s="6" t="s">
        <v>35</v>
      </c>
      <c r="E20" s="6">
        <v>50.0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435682</v>
      </c>
      <c r="C21" s="6" t="s">
        <v>37</v>
      </c>
      <c r="D21" s="6" t="s">
        <v>38</v>
      </c>
      <c r="E21" s="6">
        <v>200.0</v>
      </c>
      <c r="F21" s="6" t="s">
        <v>27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435684</v>
      </c>
      <c r="C22" s="6" t="s">
        <v>39</v>
      </c>
      <c r="D22" s="6" t="s">
        <v>40</v>
      </c>
      <c r="E22" s="6">
        <v>140.0</v>
      </c>
      <c r="F22" s="6" t="s">
        <v>41</v>
      </c>
      <c r="G22" s="14"/>
      <c r="H22" s="13" t="s">
        <v>23</v>
      </c>
      <c r="I22" s="11" t="s">
        <v>24</v>
      </c>
    </row>
    <row r="23" spans="1:27">
      <c r="F23" s="6" t="s">
        <v>42</v>
      </c>
      <c r="G23">
        <f>SUMPRODUCT(E11:E22, G11:G22)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164332</v>
      </c>
      <c r="C27" s="1" t="s">
        <v>46</v>
      </c>
      <c r="D27" s="16" t="s">
        <v>47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2025-06-13T12:28:04+02:00</dcterms:created>
  <dcterms:modified xsi:type="dcterms:W3CDTF">2025-06-13T12:28:04+02:00</dcterms:modified>
  <dc:title>Untitled Spreadsheet</dc:title>
  <dc:description/>
  <dc:subject/>
  <cp:keywords/>
  <cp:category/>
</cp:coreProperties>
</file>