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<sst xmlns="http://schemas.openxmlformats.org/spreadsheetml/2006/main" uniqueCount="54">
  <si>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</si>
  <si>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</si>
  <si>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</si>
  <si>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 prac szacowania nieruchomości dla potrzeb Miasta Łomża, Miasta Łomża na Prawach Powiatu i Skarbu Państwa.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</si>
  <si>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</si>
  <si>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</si>
  <si>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</si>
  <si>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</si>
  <si>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</si>
  <si>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zamówienia.  </t>
  </si>
  <si>
    <t>Proszę potwierdzić wpisując "Akceptuję"</t>
  </si>
  <si>
    <t>3.	Oświadczam(y), że spełniam (y) warunki podane w zaproszeniu do złożenia oferty.</t>
  </si>
  <si>
    <t>4.	Akceptuję(my) warunki zawarte we wzorze umowy.</t>
  </si>
  <si>
    <t>5.	Oświadczam(y), że zapoznałem (liśmy) się z klauzulą RODO Zamawiającego.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</si>
  <si>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</si>
  <si>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</si>
  <si>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</si>
  <si>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</si>
  <si>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</si>
  <si>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</si>
  <si>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</si>
  <si>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</si>
  <si>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opłat rocznych z tytułu użytkowania wieczystego nieruchomości Miasta Łomża, Miasta na prawach powiatu i Skarbu Państwa 68 szt.</t>
  </si>
  <si>
    <t>wartość całego zamówienia 68 szt.</t>
  </si>
  <si>
    <t>szt.</t>
  </si>
  <si>
    <t>23%</t>
  </si>
  <si>
    <t>PLN</t>
  </si>
  <si>
    <t xml:space="preserve"> Sprzedaż lokali komunalnych - 7 szt.</t>
  </si>
  <si>
    <t>wartość całego zamówienia 7 szt.</t>
  </si>
  <si>
    <t xml:space="preserve"> Wycena prawa własności nieruchomości zabudowanych ze składnikami – 5 szt.</t>
  </si>
  <si>
    <t>wartość całego zamówienia 5 szt.</t>
  </si>
  <si>
    <t>Wycena prawa własności nieruchomości niezabudowanych (w tym ze składnikami) – 30 szt.</t>
  </si>
  <si>
    <t>wartość całego zamówienia 30 szt.</t>
  </si>
  <si>
    <t>Ustalenie wartości służebności ustanawianych na nieruchomościach – 15 szt.</t>
  </si>
  <si>
    <t>wartość całego zamówienia 15 szt.</t>
  </si>
  <si>
    <t>Ustalanie wartości nieruchomości do odszkodowania za przejęcie z mocy prawa pod drogę publiczną – 10 szt.</t>
  </si>
  <si>
    <t>wartość całego zamówienia 10 szt.</t>
  </si>
  <si>
    <t xml:space="preserve">Ustalanie wartości nieruchomości w związku przejęciem ich pod drogi publiczne w ramach decyzji ZRID – 5 szt. </t>
  </si>
  <si>
    <t xml:space="preserve"> Ustalenie wzrostu wartości z tytułu podziału nieruchomości do ustalenia opłat adiacenckich zgodnie z wykazem (23 szt. podziały)</t>
  </si>
  <si>
    <t>wartość całego zamówienia 23 szt.</t>
  </si>
  <si>
    <t>Ustalenie wzrostu lub spadku wartości nieruchomości w związku z uchwaleniem miejscowego planu zagospodarowania przestrzennego do ustalenia renty planistycznej lub odszkodowania - 5 szt.</t>
  </si>
  <si>
    <t xml:space="preserve">Ustalenie wzrostu wartości nieruchomości z tytułu budowy urządzeń infrastruktury technicznej do ustalenia opłat adiacenckich – 23 szt. (ul. Wesoła sięgacz 5 dz. i ulica Jasna 18 dz.) </t>
  </si>
  <si>
    <t>Sporządzenie opinii o wartości dowolnej nieruchomości – 10 szt.</t>
  </si>
  <si>
    <t>Razem:</t>
  </si>
  <si>
    <t>Załączniki do postępowania</t>
  </si>
  <si>
    <t>Źródło</t>
  </si>
  <si>
    <t>Nazwa załącznika</t>
  </si>
  <si>
    <t>Warunki postępowania</t>
  </si>
  <si>
    <t>doc07687320240209125008.pdf</t>
  </si>
  <si>
    <t>doc07687420240209125041.pdf</t>
  </si>
  <si>
    <t>doc07687520240209125102.pdf</t>
  </si>
  <si>
    <t>doc07687720240209125131.pdf</t>
  </si>
  <si>
    <t>Przetarg wycena 2023 Zaproszenie do złożenia oferty cenowej2.pdf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</si>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</sst>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a122ba3d8d2cae9b002845591727993.pdf" TargetMode="External"/><Relationship Id="rId_hyperlink_2" Type="http://schemas.openxmlformats.org/officeDocument/2006/relationships/hyperlink" Target="https://lvww.platformazakupowa.pl/file/get_new/72fe0b2d9126c1df110b1c1913c9b9a1.pdf" TargetMode="External"/><Relationship Id="rId_hyperlink_3" Type="http://schemas.openxmlformats.org/officeDocument/2006/relationships/hyperlink" Target="https://lvww.platformazakupowa.pl/file/get_new/d047cd5cb9556685ba306d41688b0eaf.pdf" TargetMode="External"/><Relationship Id="rId_hyperlink_4" Type="http://schemas.openxmlformats.org/officeDocument/2006/relationships/hyperlink" Target="https://lvww.platformazakupowa.pl/file/get_new/a86ad6fadaa1813dd31adc2be662da33.pdf" TargetMode="External"/><Relationship Id="rId_hyperlink_5" Type="http://schemas.openxmlformats.org/officeDocument/2006/relationships/hyperlink" Target="https://lvww.platformazakupowa.pl/file/get_new/e0d8ae84e187a6a6a3679a04e87dd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2879118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2879119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1618772</v>
      </c>
      <c r="C13" s="6" t="s">
        <v>22</v>
      </c>
      <c r="D13" s="6" t="s">
        <v>23</v>
      </c>
      <c r="E13" s="6">
        <v>68.0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1618773</v>
      </c>
      <c r="C14" s="6" t="s">
        <v>27</v>
      </c>
      <c r="D14" s="6" t="s">
        <v>28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1618774</v>
      </c>
      <c r="C15" s="6" t="s">
        <v>29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1618775</v>
      </c>
      <c r="C16" s="6" t="s">
        <v>31</v>
      </c>
      <c r="D16" s="6" t="s">
        <v>32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1618776</v>
      </c>
      <c r="C17" s="6" t="s">
        <v>33</v>
      </c>
      <c r="D17" s="6" t="s">
        <v>34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1618777</v>
      </c>
      <c r="C18" s="6" t="s">
        <v>35</v>
      </c>
      <c r="D18" s="6" t="s">
        <v>36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1618778</v>
      </c>
      <c r="C19" s="6" t="s">
        <v>37</v>
      </c>
      <c r="D19" s="6" t="s">
        <v>30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1618779</v>
      </c>
      <c r="C20" s="6" t="s">
        <v>38</v>
      </c>
      <c r="D20" s="6" t="s">
        <v>39</v>
      </c>
      <c r="E20" s="6">
        <v>23.0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1618780</v>
      </c>
      <c r="C21" s="6" t="s">
        <v>40</v>
      </c>
      <c r="D21" s="6" t="s">
        <v>30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1618781</v>
      </c>
      <c r="C22" s="6" t="s">
        <v>41</v>
      </c>
      <c r="D22" s="6" t="s">
        <v>39</v>
      </c>
      <c r="E22" s="6">
        <v>23.0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1618820</v>
      </c>
      <c r="C23" s="6" t="s">
        <v>42</v>
      </c>
      <c r="D23" s="6" t="s">
        <v>36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886322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886322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886322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886322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2879116</v>
      </c>
      <c r="C32" s="1" t="s">
        <v>9</v>
      </c>
      <c r="D32" s="16" t="s">
        <v>52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2025-05-03T19:29:50+02:00</dcterms:created>
  <dcterms:modified xsi:type="dcterms:W3CDTF">2025-05-03T19:29:50+02:00</dcterms:modified>
  <dc:title>Untitled Spreadsheet</dc:title>
  <dc:description/>
  <dc:subject/>
  <cp:keywords/>
  <cp:category/>
</cp:coreProperties>
</file>