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<sst xmlns="http://schemas.openxmlformats.org/spreadsheetml/2006/main" uniqueCount="42">
  <si>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</si>
  <si>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</si>
  <si>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</si>
  <si>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ochrony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</si>
  <si>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</si>
  <si>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</si>
  <si>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</si>
  <si>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</si>
  <si>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</si>
  <si>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</si>
  <si>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</si>
  <si>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</si>
  <si>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</si>
  <si>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</si>
  <si>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</si>
  <si>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</si>
  <si>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</si>
  <si>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</si>
  <si>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</si>
  <si>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</si>
  <si>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Maski pełno twarzowe </t>
  </si>
  <si>
    <t>Maski pełno twarzowe z filtropochłaniaczami klasy co najmniej ABEK 1 z ważnym 6-cio miesięcznym przeglądem - zestaw kompletny wraz z torbą naramienną</t>
  </si>
  <si>
    <t>szt.</t>
  </si>
  <si>
    <t>23%</t>
  </si>
  <si>
    <t>PLN</t>
  </si>
  <si>
    <t>Detektor wielogazowy (H2S, O2, CO, LEL%) do monitorowania składu atmosfery</t>
  </si>
  <si>
    <t>Dostawca powinien zapewnić co półroczną kalibrację z dostarczeniem na czas kalibracji innych zamiennych detektorów</t>
  </si>
  <si>
    <t>Gaśnice ABC 6kg</t>
  </si>
  <si>
    <t>Koce gaśnicze</t>
  </si>
  <si>
    <t>2,0x3,0m</t>
  </si>
  <si>
    <t>Drabiny aluminiowe</t>
  </si>
  <si>
    <t>Drabiny aluminiowe, Drabina 2-elementowa wysuwana np.. Krause numer katalogowy 133328</t>
  </si>
  <si>
    <t>Lampy oświetleniowe  -  Lampa zmierzchowa ostrzegawcza drogowa STAR 2000, żółta</t>
  </si>
  <si>
    <t>Lampa zmierzchowa ostrzegawcza drogowa STAR 2000, żółta., 2 baterie H4R25 6V o pojemności: C/Zn 50Ah, czas pracy: 4500h</t>
  </si>
  <si>
    <t>1,2x1,8m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</si>
  <si>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</si>
  <si>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</si>
  <si>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</si>
  <si>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</si>
  <si>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</si>
  <si>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</si>
  <si>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style="line-height:1.38;margin-top:0pt;margin-bottom:0pt;"&gt;Zapraszamy na dostawę środków ochrony indywidualnej poniżej wyszczególnionych:&lt;/p&gt;&lt;p dir="ltr" style="line-height:1.38;margin-top:0pt;margin-bottom:0pt;"&gt;&lt;br&gt;&lt;/p&gt;&lt;p dir="ltr" style="line-height:1.38;margin-top:0pt;margin-bottom:0pt;"&gt;1. Maski pełno twarzowe z filtropochłaniaczami klasy co najmniej ABEK 1 z ważnym 6-cio miesięcznym przeglądem -&amp;nbsp;&lt;/p&gt;&lt;p dir="ltr" style="line-height:1.38;margin-top:0pt;margin-bottom:0pt;"&gt;(&amp;nbsp; zestaw kompletny wraz z torbą naramienną)&amp;nbsp;&lt;/p&gt;&lt;p dir="ltr" style="line-height:1.38;margin-top:0pt;margin-bottom:0pt;"&gt;&lt;br&gt;&lt;/p&gt;&lt;p dir="ltr" style="line-height:1.38;margin-top:0pt;margin-bottom:0pt;"&gt;2.&amp;nbsp;Detektor wielogazowy (H2S, O2, CO, LEL%) do monitorowania składu atmosfery (&amp;nbsp;Dostawca powinien zapewnić co półroczną kalibrację z dostarczeniem na czas kalibracji innych zamiennych detektorów.)&amp;nbsp;&lt;/p&gt;&lt;p dir="ltr" style="line-height:1.38;margin-top:0pt;margin-bottom:0pt;"&gt;&lt;br&gt;&lt;/p&gt;&lt;p dir="ltr" style="line-height:1.38;margin-top:0pt;margin-bottom:0pt;"&gt;3.&amp;nbsp;Gaśnice ABC 6kg&lt;/p&gt;&lt;p dir="ltr" style="line-height:1.38;margin-top:0pt;margin-bottom:0pt;"&gt;&lt;br&gt;&lt;/p&gt;&lt;p dir="ltr" style="line-height:1.38;margin-top:0pt;margin-bottom:0pt;"&gt;4.&amp;nbsp;Koce gaśnicze 2,0x3,0m&lt;/p&gt;&lt;p dir="ltr" style="line-height:1.38;margin-top:0pt;margin-bottom:0pt;"&gt;&lt;br&gt;&lt;/p&gt;&lt;p dir="ltr" style="line-height:1.38;margin-top:0pt;margin-bottom:0pt;"&gt;5. Koce gaśnicze 1,2x1,8m&lt;/p&gt;&lt;p dir="ltr" style="line-height:1.38;margin-top:0pt;margin-bottom:0pt;"&gt;&lt;br&gt;&lt;/p&gt;&lt;p dir="ltr" style="line-height:1.38;margin-top:0pt;margin-bottom:0pt;"&gt;6.&amp;nbsp;Drabiny aluminiowe, Drabina 2-elementowa wysuwana&amp;nbsp;np. Krause numer katalogowy 133328&lt;/p&gt;&lt;p dir="ltr" style="line-height:1.38;margin-top:0pt;margin-bottom:0pt;"&gt;&lt;br&gt;&lt;/p&gt;&lt;p dir="ltr" style="line-height:1.38;margin-top:0pt;margin-bottom:0pt;"&gt;7.&amp;nbsp;Lampy oświetleniowe&amp;nbsp; - Lampa zmierzchowa ostrzegawcza drogowa STAR 2000, żółta,&lt;/p&gt;&lt;p dir="ltr" style="line-height:1.38;margin-top:0pt;margin-bottom:0pt;"&gt;( 2 baterie H4R25 6V o pojemności: C/Zn 50Ah, czas pracy: 4500h)&amp;nbsp;&lt;/p&gt;&lt;p dir="ltr" style="line-height:1.38;margin-top:0pt;margin-bottom:0pt;"&gt;&lt;br&gt;&lt;/p&gt;&lt;p dir="ltr" style="line-height:1.38;margin-top:0pt;margin-bottom:0pt;"&gt;Miejsce dostawy: Płock&amp;nbsp;&lt;/p&gt;&lt;p dir="ltr" style="line-height:1.38;margin-top:0pt;margin-bottom:0pt;"&gt;&lt;br&gt;&lt;/p&gt;&lt;p dir="ltr" style="line-height:1.38;margin-top:0pt;margin-bottom:0pt;"&gt;W tabeli należy wpisać cenę za 1 szt.&amp;nbsp;&lt;/p&gt;&lt;p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692 411 269.&lt;/span&gt;&lt;/p&gt;&lt;p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</si>
</sst>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3129839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3129840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1735222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1735242</v>
      </c>
      <c r="C12" s="5" t="s">
        <v>25</v>
      </c>
      <c r="D12" s="5" t="s">
        <v>26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1735245</v>
      </c>
      <c r="C13" s="5" t="s">
        <v>27</v>
      </c>
      <c r="D13" s="5"/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1735248</v>
      </c>
      <c r="C14" s="5" t="s">
        <v>28</v>
      </c>
      <c r="D14" s="5" t="s">
        <v>29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1735249</v>
      </c>
      <c r="C15" s="5" t="s">
        <v>30</v>
      </c>
      <c r="D15" s="5" t="s">
        <v>31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1735251</v>
      </c>
      <c r="C16" s="5" t="s">
        <v>32</v>
      </c>
      <c r="D16" s="5" t="s">
        <v>33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1735264</v>
      </c>
      <c r="C17" s="5" t="s">
        <v>28</v>
      </c>
      <c r="D17" s="5" t="s">
        <v>34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35</v>
      </c>
      <c r="G18">
        <f>SUMPRODUCT(E11:E17, G11:G17)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2025-05-16T06:01:29+02:00</dcterms:created>
  <dcterms:modified xsi:type="dcterms:W3CDTF">2025-05-16T06:01:29+02:00</dcterms:modified>
  <dc:title>Untitled Spreadsheet</dc:title>
  <dc:description/>
  <dc:subject/>
  <cp:keywords/>
  <cp:category/>
</cp:coreProperties>
</file>