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<sst xmlns="http://schemas.openxmlformats.org/spreadsheetml/2006/main" uniqueCount="42">
  <si>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</si>
  <si>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</si>
  <si>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</si>
  <si>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„Opracowanie instrukcji eksploatacji urządzeń energetycznych zabudowanych w poszczególnych kompleksach wojskowych administrowanych przez Sekcje Obsługi Infrastruktury 4 Wojskowego Oddziału Gospodarczego  w Gliwicach” – postępowanie 2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</si>
  <si>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</si>
  <si>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</si>
  <si>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</si>
  <si>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</si>
  <si>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</si>
  <si>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</si>
  <si>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</si>
  <si>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</si>
  <si>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dnia.... nie później niż do 29 listopada 2024r.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</si>
  <si>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</si>
  <si>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</si>
  <si>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</si>
  <si>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</si>
  <si>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</si>
  <si>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</si>
  <si>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</si>
  <si>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</si>
  <si>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</si>
  <si>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Sekcja Obsługi Infrastruktury Opole</t>
  </si>
  <si>
    <t xml:space="preserve">Opracowanie 8 instrukcji eksploatacji urządzeń energetycznych zabudowanych w kompleksach administrowanych przez SOI Opole
</t>
  </si>
  <si>
    <t>szt.</t>
  </si>
  <si>
    <t>23%</t>
  </si>
  <si>
    <t>PLN</t>
  </si>
  <si>
    <t xml:space="preserve"> Sekcja Obsługi Infrastruktury w Katowicach</t>
  </si>
  <si>
    <t xml:space="preserve">Opracowanie 7 instrukcji eksploatacji urządzeń energetycznych zabudowanych w kompleksach administrowanych przez SOI Katowice
</t>
  </si>
  <si>
    <t>Sekcja Obsługi Infrastruktury Gliwice</t>
  </si>
  <si>
    <t xml:space="preserve">Opracowanie 6 instrukcji eksploatacji urządzeń energetycznych zabudowanych w kompleksach administrowanych przez SOI Gliwice
</t>
  </si>
  <si>
    <t>Sekcja Obsługi Infrastruktury Krapkowice</t>
  </si>
  <si>
    <t xml:space="preserve">Opracowanie 2 instrukcji eksploatacji urządzeń energetycznych zabudowanych w kompleksach administrowanych przez SOI Krapkowice
</t>
  </si>
  <si>
    <t>Razem:</t>
  </si>
  <si>
    <t>Załączniki do postępowania</t>
  </si>
  <si>
    <t>Źródło</t>
  </si>
  <si>
    <t>Nazwa załącznika</t>
  </si>
  <si>
    <t>Warunki postępowania</t>
  </si>
  <si>
    <t>2. Formularz ofertowy.pdf</t>
  </si>
  <si>
    <t>1. Zapytanie ofertowa+OPZ.pdf</t>
  </si>
  <si>
    <t>3. Wzór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</si>
  <si>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261 111 657.&amp;nbsp;&amp;nbsp;&lt;/span&gt;&lt;/p&gt;&lt;p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</si>
</sst>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eb0c53477e8b17e120f935460e59fa0c.pdf" TargetMode="External"/><Relationship Id="rId_hyperlink_2" Type="http://schemas.openxmlformats.org/officeDocument/2006/relationships/hyperlink" Target="https://lvww.platformazakupowa.pl/file/get_new/f76a494c5284944c144b872e9ec3789f.pdf" TargetMode="External"/><Relationship Id="rId_hyperlink_3" Type="http://schemas.openxmlformats.org/officeDocument/2006/relationships/hyperlink" Target="https://lvww.platformazakupowa.pl/file/get_new/8c7b63a1d5ea54791b04a7a2d7e9078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995787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3229991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3229992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3229993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1779522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1779559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1779567</v>
      </c>
      <c r="C14" s="6" t="s">
        <v>29</v>
      </c>
      <c r="D14" s="6" t="s">
        <v>30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1779576</v>
      </c>
      <c r="C15" s="6" t="s">
        <v>31</v>
      </c>
      <c r="D15" s="6" t="s">
        <v>32</v>
      </c>
      <c r="E15" s="6">
        <v>1.0</v>
      </c>
      <c r="F15" s="6" t="s">
        <v>24</v>
      </c>
      <c r="G15" s="14"/>
      <c r="H15" s="13" t="s">
        <v>25</v>
      </c>
      <c r="I15" s="11" t="s">
        <v>26</v>
      </c>
    </row>
    <row r="16" spans="1:27">
      <c r="F16" s="6" t="s">
        <v>33</v>
      </c>
      <c r="G16">
        <f>SUMPRODUCT(E12:E15, G12:G15)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995787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995787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995787</v>
      </c>
      <c r="C22" s="1" t="s">
        <v>37</v>
      </c>
      <c r="D22" s="16" t="s">
        <v>40</v>
      </c>
      <c r="E22" s="16"/>
    </row>
    <row r="26" spans="1:27">
      <c r="A26" s="3" t="s">
        <v>37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2025-05-03T04:21:22+02:00</dcterms:created>
  <dcterms:modified xsi:type="dcterms:W3CDTF">2025-05-03T04:21:22+02:00</dcterms:modified>
  <dc:title>Untitled Spreadsheet</dc:title>
  <dc:description/>
  <dc:subject/>
  <cp:keywords/>
  <cp:category/>
</cp:coreProperties>
</file>